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SS Fee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https://sites.google.com/view/culvercityphotoboothservices/home
	-Erin Edwards
----
document view https://docs.google.com/document/d/1_WqRHk3wi9XjOIbKD6_KnP473m8PYfyjoypGqM5JXD4/view
 document https://docs.google.com/document/d/19QHEtc6x7D6FBlkXijlGGZzQBx4fHCcnavwYhJjmyU0/edit?usp=sharing
 document pub https://docs.google.com/document/d/19QHEtc6x7D6FBlkXijlGGZzQBx4fHCcnavwYhJjmyU0/pub
 document view https://docs.google.com/document/d/19QHEtc6x7D6FBlkXijlGGZzQBx4fHCcnavwYhJjmyU0/view
 document https://docs.google.com/document/d/1q3VY8YnQYSWtdpDj3P_jQMEoqriSYgHhtr5t-aBom0Q/edit?usp=sharing
 document pub https://docs.google.com/document/d/1q3VY8YnQYSWtdpDj3P_jQMEoqriSYgHhtr5t-aBom0Q/pub
 document view https://docs.google.com/document/d/1q3VY8YnQYSWtdpDj3P_jQMEoqriSYgHhtr5t-aBom0Q/view
 link https://sites.google.com/view/pasadenaselfiestationboothrent/home
 link https://sites.google.com/view/fountain-valley-gifphoto-booth/home
 link https://sites.google.com/view/santaana-gifphotobooth-rental/home
 link https://sites.google.com/view/newportbeachroamingphotobooth/home
 link https://sites.google.com/view/culvercityphotoboothservices/home
 document https://docs.google.com/document/d/1kOvIUHaJA7I2FgNwMrYg4J2zBdGxx3WPnkfV8FR1BR8/edit?usp=sharing
 document pub https://docs.google.com/document/d/1kOvIUHaJA7I2FgNwMrYg4J2zBdGxx3WPnkfV8FR1BR8/pub
 document view https://docs.google.com/document/d/1kOvIUHaJA7I2FgNwMrYg4J2zBdGxx3WPnkfV8FR1BR8/view
 document https://docs.google.com/document/d/1gxerKq-6QIa7tbqemUdXb4KX5VNyqLri0_Df-pbM6E0/edit?usp=sharing
 document pub https://docs.google.com/document/d/1gxerKq-6QIa7tbqemUdXb4KX5VNyqLri0_Df-pbM6E0/pub
 document view https://docs.google.com/document/d/1gxerKq-6QIa7tbqemUdXb4KX5VNyqLri0_Df-pbM6E0/view
 link https://sites.google.com/view/pasadenaselfiestationboothrent/home
 link https://sites.google.com/view/fountain-valley-gifphoto-booth/home
 link https://sites.google.com/view/santaana-gifphotobooth-rental/home
 link https://sites.google.com/view/newportbeachroamingphotobooth/home
	-Erin Edwards
----
document view https://docs.google.com/document/d/1Srl7_ZxDEX8WlO1u5xG77J4Pm69VGsYyP3lrUM-NmJo/view
 link https://sites.google.com/view/pasadenaselfiestationboothrent/home
 link https://sites.google.com/view/fountain-valley-gifphoto-booth/home
 link https://sites.google.com/view/santaana-gifphotobooth-rental/home
 link https://sites.google.com/view/newportbeachroamingphotobooth/home
 link https://sites.google.com/view/culvercityphotoboothservices/home
 document https://docs.google.com/document/d/1MW1dBy6zkur62MWOvXtm5RdWki6nDCDJ7GXcRHqQkwY/edit?usp=sharing
 document pub https://docs.google.com/document/d/1MW1dBy6zkur62MWOvXtm5RdWki6nDCDJ7GXcRHqQkwY/pub
 document view https://docs.google.com/document/d/1MW1dBy6zkur62MWOvXtm5RdWki6nDCDJ7GXcRHqQkwY/view
 document https://docs.google.com/document/d/1v6OCOyGZWpFe51gS6bxQKd7nsMSBOdg9r1OQzEaBGlA/edit?usp=sharing
 document pub https://docs.google.com/document/d/1v6OCOyGZWpFe51gS6bxQKd7nsMSBOdg9r1OQzEaBGlA/pub
 document view https://docs.google.com/document/d/1v6OCOyGZWpFe51gS6bxQKd7nsMSBOdg9r1OQzEaBGlA/view
 document https://docs.google.com/document/d/1tjxy_r1WvPza-0shoxeBUCNAzx5RVnm41FZeSQYLLrk/edit?usp=sharing
 document pub https://docs.google.com/document/d/1tjxy_r1WvPza-0shoxeBUCNAzx5RVnm41FZeSQYLLrk/pub
 document view https://docs.google.com/document/d/1tjxy_r1WvPza-0shoxeBUCNAzx5RVnm41FZeSQYLLrk/view
 link https://sites.google.com/view/pasadenaselfiestationboothrent/home
 link https://sites.google.com/view/fountain-valley-gifphoto-booth/home
 link https://sites.google.com/view/santaana-gifphotobooth-rental/home
 link https://sites.google.com/view/newportbeachroamingphotobooth/home
 link https://sites.google.com/view/culvercityphotoboothservices/home
 document https://docs.google.com/document/d/1_WqRHk3wi9XjOIbKD6_KnP473m8PYfyjoypGqM5JXD4/edit?usp=sharing
 document pub https://docs.google.com/document/d/1_WqRHk3wi9XjOIbKD6_KnP473m8PYfyjoypGqM5JXD4/pub
	-Erin Edwards
----
document pub https://docs.google.com/document/d/1_TAcdeuVt9vJyBtNqqSkOezoCX63Ubsd6Qg48Gb7xDs/pub
 document view https://docs.google.com/document/d/1_TAcdeuVt9vJyBtNqqSkOezoCX63Ubsd6Qg48Gb7xDs/view
 document https://docs.google.com/document/d/1IKXhAE0Jd9Am_GxdPN27g4AU7eUGNZAEnOWPR7xIRq4/edit?usp=sharing
 document pub https://docs.google.com/document/d/1IKXhAE0Jd9Am_GxdPN27g4AU7eUGNZAEnOWPR7xIRq4/pub
 document view https://docs.google.com/document/d/1IKXhAE0Jd9Am_GxdPN27g4AU7eUGNZAEnOWPR7xIRq4/view
 document https://docs.google.com/document/d/1Tk2iZKSKd7fVRLYjYXS447e8mgluxlwPpyOqX37iZYQ/edit?usp=sharing
 document pub https://docs.google.com/document/d/1Tk2iZKSKd7fVRLYjYXS447e8mgluxlwPpyOqX37iZYQ/pub
 document view https://docs.google.com/document/d/1Tk2iZKSKd7fVRLYjYXS447e8mgluxlwPpyOqX37iZYQ/view
 link https://sites.google.com/view/pasadenaselfiestationboothrent/home
 link https://sites.google.com/view/fountain-valley-gifphoto-booth/home
 link https://sites.google.com/view/santaana-gifphotobooth-rental/home
 link https://sites.google.com/view/newportbeachroamingphotobooth/home
 link https://sites.google.com/view/culvercityphotoboothservices/home
 document https://docs.google.com/document/d/1wevDyCi5HHfwTrkSZLGkM9VcMYQio2-U4lTKq5wTVeg/edit?usp=sharing
 document pub https://docs.google.com/document/d/1wevDyCi5HHfwTrkSZLGkM9VcMYQio2-U4lTKq5wTVeg/pub
 document view https://docs.google.com/document/d/1wevDyCi5HHfwTrkSZLGkM9VcMYQio2-U4lTKq5wTVeg/view
 document https://docs.google.com/document/d/1jLT3pAcRC-WgGKO9ZlhLCshgijBj6yuf4gQ2iwl2wrw/edit?usp=sharing
 document pub https://docs.google.com/document/d/1jLT3pAcRC-WgGKO9ZlhLCshgijBj6yuf4gQ2iwl2wrw/pub
 document view https://docs.google.com/document/d/1jLT3pAcRC-WgGKO9ZlhLCshgijBj6yuf4gQ2iwl2wrw/view
 document https://docs.google.com/document/d/1Srl7_ZxDEX8WlO1u5xG77J4Pm69VGsYyP3lrUM-NmJo/edit?usp=sharing
 document pub https://docs.google.com/document/d/1Srl7_ZxDEX8WlO1u5xG77J4Pm69VGsYyP3lrUM-NmJo/pub
	-Erin Edwards
----
document pub https://docs.google.com/document/d/1aLoYeqZsDiZD6__es_V_ccIIYIl206P7hhfRZ9suvlM/pub
 document view https://docs.google.com/document/d/1aLoYeqZsDiZD6__es_V_ccIIYIl206P7hhfRZ9suvlM/view
 link https://sites.google.com/view/pasadenaselfiestationboothrent/home
 link https://sites.google.com/view/fountain-valley-gifphoto-booth/home
 link https://sites.google.com/view/santaana-gifphotobooth-rental/home
 link https://sites.google.com/view/newportbeachroamingphotobooth/home
 link https://sites.google.com/view/culvercityphotoboothservices/home
 document https://docs.google.com/document/d/1cBcqT8KiKxuGKYg4_n0Zlk09uyqlM1L2GH_0uSIM--s/edit?usp=sharing
 document pub https://docs.google.com/document/d/1cBcqT8KiKxuGKYg4_n0Zlk09uyqlM1L2GH_0uSIM--s/pub
 document view https://docs.google.com/document/d/1cBcqT8KiKxuGKYg4_n0Zlk09uyqlM1L2GH_0uSIM--s/view
 document https://docs.google.com/document/d/1qa3p-HAqnnyoZfmyRgkRr_bAE6cvC2wQvljSkz1mhJs/edit?usp=sharing
 document pub https://docs.google.com/document/d/1qa3p-HAqnnyoZfmyRgkRr_bAE6cvC2wQvljSkz1mhJs/pub
 document view https://docs.google.com/document/d/1qa3p-HAqnnyoZfmyRgkRr_bAE6cvC2wQvljSkz1mhJs/view
 document https://docs.google.com/document/d/1qjWxIzlInCYFwofnpuwPzoVZMJNYzbyPDOGJBdM5qno/edit?usp=sharing
 document pub https://docs.google.com/document/d/1qjWxIzlInCYFwofnpuwPzoVZMJNYzbyPDOGJBdM5qno/pub
 document view https://docs.google.com/document/d/1qjWxIzlInCYFwofnpuwPzoVZMJNYzbyPDOGJBdM5qno/view
 link https://sites.google.com/view/pasadenaselfiestationboothrent/home
 link https://sites.google.com/view/fountain-valley-gifphoto-booth/home
 link https://sites.google.com/view/santaana-gifphotobooth-rental/home
 link https://sites.google.com/view/newportbeachroamingphotobooth/home
 link https://sites.google.com/view/culvercityphotoboothservices/home
 document https://docs.google.com/document/d/1_TAcdeuVt9vJyBtNqqSkOezoCX63Ubsd6Qg48Gb7xDs/edit?usp=sharing
	-Erin Edwards
----
Calendar - All Day Event https://www.google.com/calendar/event?eid=ZmZkZ3Fta2NwdThja3AzMWhqc3NhaDQ0aTQgNDk0ZTlkODlkNmU4OGQxNjljMjc5OTk0M2UxMjUzYTYxY2FlZGFkZTg1MTE2MzNjNjRjNjAyNDJhOTI5OTgxYUBncm91cC5jYWxlbmRhci5nb29nbGUuY29t
 video https://youtu.be/1-dEkZNtZHI
 video https://youtu.be/FPsGz17-j10
 video https://youtu.be/EmCLBIu0R2I
 video https://youtu.be/10hlB0RTfVM
 video https://youtube.com/shorts/qQoPCFKxJzE
 sheet https://docs.google.com/spreadsheets/d/1JQfJLiGuqlblOISuoSep6SRd-yuffNAHnfd5th2FETg/edit#gid=0
 sheet https://docs.google.com/spreadsheets/d/1JQfJLiGuqlblOISuoSep6SRd-yuffNAHnfd5th2FETg/edit#gid=1997408340
 sheet https://docs.google.com/spreadsheets/d/1JQfJLiGuqlblOISuoSep6SRd-yuffNAHnfd5th2FETg/edit#gid=1225252656
 sheet https://docs.google.com/spreadsheets/d/1JQfJLiGuqlblOISuoSep6SRd-yuffNAHnfd5th2FETg/edit#gid=508927309
 sheet https://docs.google.com/spreadsheets/d/1JQfJLiGuqlblOISuoSep6SRd-yuffNAHnfd5th2FETg/edit#gid=357829910
 folder HTML https://drive.google.com/drive/folders/19MmkMI6dCOO08x_iQkXtk4uQS8a4h0Fv?usp=sharing
 HTML https://drive.google.com/file/d/1-oLCEq8sHoJJ0zxMvRO1djDOrIpCc4-B/view?usp=sharing
 folder Microsoft Files https://drive.google.com/drive/folders/1nQx7udAY-d43051F4qVo98VeLdqAZn7r?usp=sharing
 document https://docs.google.com/document/d/1uJc59ZB5eYYqmoqwoeGHb1LwgZhtFh4y7Eey_C1KUJQ/edit?usp=sharing
 document pub https://docs.google.com/document/d/1uJc59ZB5eYYqmoqwoeGHb1LwgZhtFh4y7Eey_C1KUJQ/pub
 document view https://docs.google.com/document/d/1uJc59ZB5eYYqmoqwoeGHb1LwgZhtFh4y7Eey_C1KUJQ/view
 document https://docs.google.com/document/d/1rsxT_mN3aE2LPl_j-uLLt0SV_4VSHcH0SeauoJdRBYQ/edit?usp=sharing
 document pub https://docs.google.com/document/d/1rsxT_mN3aE2LPl_j-uLLt0SV_4VSHcH0SeauoJdRBYQ/pub
 document view https://docs.google.com/document/d/1rsxT_mN3aE2LPl_j-uLLt0SV_4VSHcH0SeauoJdRBYQ/view
 document https://docs.google.com/document/d/1aLoYeqZsDiZD6__es_V_ccIIYIl206P7hhfRZ9suvlM/edit?usp=sharing
	-Erin Edwards
----
Calendar - All Day Event https://www.google.com/calendar/event?eid=bW4yM3FzcGppY3IyMXZtOGMydHA0OHZ2bW8gNDk0ZTlkODlkNmU4OGQxNjljMjc5OTk0M2UxMjUzYTYxY2FlZGFkZTg1MTE2MzNjNjRjNjAyNDJhOTI5OTgxYUBncm91cC5jYWxlbmRhci5nb29nbGUuY29t
 Calendar - All Day Event https://www.google.com/calendar/event?eid=M200cm9zN2hianRkamh2Zmc2bHVuZTloYWcgNDk0ZTlkODlkNmU4OGQxNjljMjc5OTk0M2UxMjUzYTYxY2FlZGFkZTg1MTE2MzNjNjRjNjAyNDJhOTI5OTgxYUBncm91cC5jYWxlbmRhci5nb29nbGUuY29t
 Calendar - All Day Event https://www.google.com/calendar/event?eid=ajhzdHBzOTVrY3JrMTdxZHZyZTlyNTJjNDQgNDk0ZTlkODlkNmU4OGQxNjljMjc5OTk0M2UxMjUzYTYxY2FlZGFkZTg1MTE2MzNjNjRjNjAyNDJhOTI5OTgxYUBncm91cC5jYWxlbmRhci5nb29nbGUuY29t
 Calendar - All Day Event https://www.google.com/calendar/event?eid=djZzYzhtcm03MGM5MXE3aTQwZW1rNmtmcTAgNDk0ZTlkODlkNmU4OGQxNjljMjc5OTk0M2UxMjUzYTYxY2FlZGFkZTg1MTE2MzNjNjRjNjAyNDJhOTI5OTgxYUBncm91cC5jYWxlbmRhci5nb29nbGUuY29t
 Calendar - All Day Event https://www.google.com/calendar/event?eid=NmtmYzBmZWQ3OWVybXU3aXVnODFuMjl0MW8gNDk0ZTlkODlkNmU4OGQxNjljMjc5OTk0M2UxMjUzYTYxY2FlZGFkZTg1MTE2MzNjNjRjNjAyNDJhOTI5OTgxYUBncm91cC5jYWxlbmRhci5nb29nbGUuY29t
 Calendar - All Day Event https://www.google.com/calendar/event?eid=dHB1dTFqMXRqZzU1cnY5ZHZwcTFxOWhhbmcgNDk0ZTlkODlkNmU4OGQxNjljMjc5OTk0M2UxMjUzYTYxY2FlZGFkZTg1MTE2MzNjNjRjNjAyNDJhOTI5OTgxYUBncm91cC5jYWxlbmRhci5nb29nbGUuY29t
 Calendar - All Day Event https://www.google.com/calendar/event?eid=ZTM2N210a3JraDc1cGhiMzBybjk3ZGo0djQgNDk0ZTlkODlkNmU4OGQxNjljMjc5OTk0M2UxMjUzYTYxY2FlZGFkZTg1MTE2MzNjNjRjNjAyNDJhOTI5OTgxYUBncm91cC5jYWxlbmRhci5nb29nbGUuY29t
 Calendar - All Day Event https://www.google.com/calendar/event?eid=ZW1jcXF2NzNpMWZqMHRidWZ2bGFycGNvZ28gNDk0ZTlkODlkNmU4OGQxNjljMjc5OTk0M2UxMjUzYTYxY2FlZGFkZTg1MTE2MzNjNjRjNjAyNDJhOTI5OTgxYUBncm91cC5jYWxlbmRhci5nb29nbGUuY29t
 Calendar - All Day Event https://www.google.com/calendar/event?eid=b2J1cGQ5ajZxZjRxZ2tnb2RlbXFma2JxNzAgNDk0ZTlkODlkNmU4OGQxNjljMjc5OTk0M2UxMjUzYTYxY2FlZGFkZTg1MTE2MzNjNjRjNjAyNDJhOTI5OTgxYUBncm91cC5jYWxlbmRhci5nb29nbGUuY29t
	-Erin Edwards
----
document pub https://docs.google.com/document/d/1mk8r4dHVqZvUTiPXJH6Xk8GMbWzlSD26a1zMNEuVrYI/pub
 document view https://docs.google.com/document/d/1mk8r4dHVqZvUTiPXJH6Xk8GMbWzlSD26a1zMNEuVrYI/view
 presentation https://docs.google.com/presentation/d/1bSubtP2T72VQx5fKZXwUTHmcMxF6ZTBcztywzosQWus/edit?usp=sharing
 presentation pub https://docs.google.com/presentation/d/1bSubtP2T72VQx5fKZXwUTHmcMxF6ZTBcztywzosQWus/pub?start=true&amp;loop=true&amp;delayms=3000
 presentation view https://docs.google.com/presentation/d/1bSubtP2T72VQx5fKZXwUTHmcMxF6ZTBcztywzosQWus/view
 presentation html https://docs.google.com/presentation/d/1bSubtP2T72VQx5fKZXwUTHmcMxF6ZTBcztywzosQWus/htmlpresent
 calendar https://calendar.google.com/calendar/embed?src=494e9d89d6e88d169c2799943e1253a61caedade8511633c64c60242a929981a@group.calendar.google.com
 Calendar - All Day Event https://www.google.com/calendar/event?eid=dXRxZGpqdDVpNThtYXZpdGk4Y21pODU2ZzggNDk0ZTlkODlkNmU4OGQxNjljMjc5OTk0M2UxMjUzYTYxY2FlZGFkZTg1MTE2MzNjNjRjNjAyNDJhOTI5OTgxYUBncm91cC5jYWxlbmRhci5nb29nbGUuY29t
 Calendar - All Day Event https://www.google.com/calendar/event?eid=b2N0N3NsYXA4Z3RlOGFpMDhzdGZrZmpsOTggNDk0ZTlkODlkNmU4OGQxNjljMjc5OTk0M2UxMjUzYTYxY2FlZGFkZTg1MTE2MzNjNjRjNjAyNDJhOTI5OTgxYUBncm91cC5jYWxlbmRhci5nb29nbGUuY29t
 Calendar - All Day Event https://www.google.com/calendar/event?eid=NmgwOW43ZmJrMWhqcTMwajY3NHJ2MGlxNjggNDk0ZTlkODlkNmU4OGQxNjljMjc5OTk0M2UxMjUzYTYxY2FlZGFkZTg1MTE2MzNjNjRjNjAyNDJhOTI5OTgxYUBncm91cC5jYWxlbmRhci5nb29nbGUuY29t
 Calendar - All Day Event https://www.google.com/calendar/event?eid=dDQycmVtdGdxYjQ2OTNtYWRraDVzdTBqcDAgNDk0ZTlkODlkNmU4OGQxNjljMjc5OTk0M2UxMjUzYTYxY2FlZGFkZTg1MTE2MzNjNjRjNjAyNDJhOTI5OTgxYUBncm91cC5jYWxlbmRhci5nb29nbGUuY29t
 Calendar - All Day Event https://www.google.com/calendar/event?eid=bm5zanI0MTU4Z2ptMDQ2bjdzZG5vNzEzOG8gNDk0ZTlkODlkNmU4OGQxNjljMjc5OTk0M2UxMjUzYTYxY2FlZGFkZTg1MTE2MzNjNjRjNjAyNDJhOTI5OTgxYUBncm91cC5jYWxlbmRhci5nb29nbGUuY29t
	-Erin Edwards
----
#REF! 
 target url https://sites.google.com/view/photoboothrentalslagunabeach
 folder top https://drive.google.com/drive/folders/1IA7bJ1k3ideh-0BnXdpQdvFZSx1EfWVF?usp=sharing
 rss feed https://news.google.com/rss/search?q=videobooth
 folder articles https://drive.google.com/drive/folders/1sWCOG6hPrj41gtArYuXe7tCGJzoIJ130?usp=sharing
 folder photos https://drive.google.com/drive/folders/1QVVU_lsdE8j6GIP0mFHhimDiXtuIUb06?usp=sharing
 folder pdfs https://drive.google.com/drive/folders/13LaU1mp-JG0jSQapa6THA9fpkVoIxzCq?usp=sharing
 folder slides https://drive.google.com/drive/folders/18EwQALiu6paRH3cKQMxLHk95FKPV6NDz?usp=sharing
 photo https://drive.google.com/file/d/1lSfPxOpU-9OEItPfbPjodDBfwL71oXNj/view?usp=sharing
 photo https://drive.google.com/file/d/1DY3YhIloaer00nKdyTaveqBJ4rCMVkyj/view?usp=sharing
 photo https://drive.google.com/file/d/1fRqvTWCfTTt5C8UB1thVf-_8tcJCzOp3/view?usp=sharing
 photo https://drive.google.com/file/d/1z1IwpfDv3sz_qoSW2jKKxc8o1l4VSy4r/view?usp=sharing
 spreadsheet https://docs.google.com/spreadsheets/d/1JQfJLiGuqlblOISuoSep6SRd-yuffNAHnfd5th2FETg/edit?usp=sharing
 spreadsheet key https://docs.google.com/spreadsheet/pub?key=1JQfJLiGuqlblOISuoSep6SRd-yuffNAHnfd5th2FETg
 spreadsheet pubhtml https://docs.google.com/spreadsheets/d/1JQfJLiGuqlblOISuoSep6SRd-yuffNAHnfd5th2FETg/pubhtml
 spreadsheet pub https://docs.google.com/spreadsheets/d/1JQfJLiGuqlblOISuoSep6SRd-yuffNAHnfd5th2FETg/pub
 spreadsheet view https://docs.google.com/spreadsheets/d/1JQfJLiGuqlblOISuoSep6SRd-yuffNAHnfd5th2FETg/view
 form https://docs.google.com/forms/d/1AwJk8xJfd8Xf_t4byOMShEAQAq6uqLl-AAcSFECpoTI/edit?usp=sharing
 drawing https://docs.google.com/drawings/d/1nXoZZVAMcbHqjaoKfoWpvc6yGaJ8SpHoq4caJi6iS2Q/edit?usp=sharing
 image https://drive.google.com/file/d/1tpnxuW89TUi11jKtDR9JDr08CDxHmMk0/view?usp=drivesdk
 image link https://sites.google.com/view/aitransformphotobooth/home
 document https://docs.google.com/document/d/1mk8r4dHVqZvUTiPXJH6Xk8GMbWzlSD26a1zMNEuVrYI/edit?usp=sharing
	-Erin Edwards</t>
      </text>
    </comment>
  </commentList>
</comments>
</file>

<file path=xl/sharedStrings.xml><?xml version="1.0" encoding="utf-8"?>
<sst xmlns="http://schemas.openxmlformats.org/spreadsheetml/2006/main" count="17" uniqueCount="16">
  <si>
    <t>https://news.google.com/rss/search?q=videobooth</t>
  </si>
  <si>
    <t>folder top</t>
  </si>
  <si>
    <t>&lt;iframe src="https://drive.google.com/embeddedfolderview?id=1IA7bJ1k3ideh-0BnXdpQdvFZSx1EfWVF" width="100%" height="550" frameborder="0" class="folder_embed" allowfullscreen="true" scrolling="no" loading="lazy" mozallowfullscreen="true" webkitallowfullscreen="true"&gt;&lt;/iframe&gt;</t>
  </si>
  <si>
    <t>folder articles</t>
  </si>
  <si>
    <t>&lt;iframe src="https://drive.google.com/embeddedfolderview?id=1sWCOG6hPrj41gtArYuXe7tCGJzoIJ130" width="100%" height="550" frameborder="0" class="folder_embed" allowfullscreen="true" scrolling="no" loading="lazy" mozallowfullscreen="true" webkitallowfullscreen="true"&gt;&lt;/iframe&gt;</t>
  </si>
  <si>
    <t>folder slides</t>
  </si>
  <si>
    <t>&lt;iframe src="https://drive.google.com/embeddedfolderview?id=18EwQALiu6paRH3cKQMxLHk95FKPV6NDz" width="100%" height="550" frameborder="0" class="folder_embed" allowfullscreen="true" scrolling="no" loading="lazy" mozallowfullscreen="true" webkitallowfullscreen="true"&gt;&lt;/iframe&gt;</t>
  </si>
  <si>
    <t>folder photos</t>
  </si>
  <si>
    <t>&lt;iframe src="https://drive.google.com/embeddedfolderview?id=1QVVU_lsdE8j6GIP0mFHhimDiXtuIUb06" width="100%" height="550" frameborder="0" class="folder_embed" allowfullscreen="true" scrolling="no" loading="lazy" mozallowfullscreen="true" webkitallowfullscreen="true"&gt;&lt;/iframe&gt;</t>
  </si>
  <si>
    <t>folder pdfs</t>
  </si>
  <si>
    <t>&lt;iframe src="https://drive.google.com/embeddedfolderview?id=13LaU1mp-JG0jSQapa6THA9fpkVoIxzCq" width="100%" height="550" frameborder="0" class="folder_embed" allowfullscreen="true" scrolling="no" loading="lazy" mozallowfullscreen="true" webkitallowfullscreen="true"&gt;&lt;/iframe&gt;</t>
  </si>
  <si>
    <t>spreadsheet</t>
  </si>
  <si>
    <t>&lt;iframe src="https://docs.google.com/spreadsheets/d/1JQfJLiGuqlblOISuoSep6SRd-yuffNAHnfd5th2FETg/pubhtml" width="100%" height="800" frameborder="0" class="folder_embed" allowfullscreen="true" scrolling="no" loading="lazy" mozallowfullscreen="true" webkitallowfullscreen="true"&gt;&lt;/iframe&gt;</t>
  </si>
  <si>
    <t>presentation</t>
  </si>
  <si>
    <t>&lt;iframe src="https://docs.google.com/presentation/d/1bSubtP2T72VQx5fKZXwUTHmcMxF6ZTBcztywzosQWus/edit?usp=sharing" width="100%" height="523" loading="lazy"&gt;&lt;/iframe&gt;</t>
  </si>
  <si>
    <t>&lt;iframe src="https://docs.google.com/presentation/d/1bSubtP2T72VQx5fKZXwUTHmcMxF6ZTBcztywzosQWus/embed?start=true&amp;loop=true&amp;delayms=3000&amp;size=l" width="100%" height="323" frameborder="0" loading="lazy" allowfullscreen="true" scrolling="no" mozallowfullscreen="true" webkitallowfullscreen="true"&gt;&lt;/iframe&gt;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</si>
</sst>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news.google.com/rss/search?q=videobooth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tr">
        <f>IFERROR(__xludf.DUMMYFUNCTION("IMPORTFEED(""https://news.google.com/rss/search?q=videobooth"",""items created"", false)"),"#REF!")</f>
        <v>#REF!</v>
      </c>
      <c r="B2" s="2" t="str">
        <f>IFERROR(__xludf.DUMMYFUNCTION("IMPORTFEED(""https://news.google.com/rss/search?q=videobooth"",""items title"", false)"),"#REF!")</f>
        <v>#REF!</v>
      </c>
      <c r="D2" s="2" t="str">
        <f>IFERROR(__xludf.DUMMYFUNCTION("IMPORTFEED(""https://news.google.com/rss/search?q=videobooth"",""items url"", false)"),"#REF!")</f>
        <v>#REF!</v>
      </c>
      <c r="E2" s="2" t="str">
        <f>IFERROR(__xludf.DUMMYFUNCTION("IMPORTFEED(""https://news.google.com/rss/search?q=videobooth"",""items summary"", false)"),"#REF!")</f>
        <v>#REF!</v>
      </c>
    </row>
    <row r="3">
      <c r="A3" s="3" t="s">
        <v>1</v>
      </c>
      <c r="B3" s="3" t="s">
        <v>2</v>
      </c>
    </row>
    <row r="4">
      <c r="A4" s="3" t="s">
        <v>3</v>
      </c>
      <c r="B4" s="3" t="s">
        <v>4</v>
      </c>
    </row>
    <row r="5">
      <c r="A5" s="3" t="s">
        <v>5</v>
      </c>
      <c r="B5" s="3" t="s">
        <v>6</v>
      </c>
    </row>
    <row r="6">
      <c r="A6" s="3" t="s">
        <v>7</v>
      </c>
      <c r="B6" s="3" t="s">
        <v>8</v>
      </c>
    </row>
    <row r="7">
      <c r="A7" s="3" t="s">
        <v>9</v>
      </c>
      <c r="B7" s="3" t="s">
        <v>10</v>
      </c>
    </row>
    <row r="8">
      <c r="A8" s="3" t="s">
        <v>11</v>
      </c>
      <c r="B8" s="3" t="s">
        <v>12</v>
      </c>
    </row>
    <row r="9">
      <c r="A9" s="3" t="s">
        <v>13</v>
      </c>
      <c r="B9" s="3" t="s">
        <v>14</v>
      </c>
    </row>
    <row r="10">
      <c r="A10" s="3" t="s">
        <v>13</v>
      </c>
      <c r="B10" s="3" t="s">
        <v>15</v>
      </c>
    </row>
  </sheetData>
  <hyperlinks>
    <hyperlink r:id="rId2" ref="A1"/>
  </hyperlinks>
  <drawing r:id="rId3"/>
  <legacyDrawing r:id="rId4"/>
</worksheet>
</file>